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iwka/Documents/Documents - Riwka’s MacBook/Medical Business Services/Workshops/PIP SIP WIP/"/>
    </mc:Choice>
  </mc:AlternateContent>
  <xr:revisionPtr revIDLastSave="0" documentId="13_ncr:1_{2B735B16-C00E-FC41-A21E-0042EA834566}" xr6:coauthVersionLast="47" xr6:coauthVersionMax="47" xr10:uidLastSave="{00000000-0000-0000-0000-000000000000}"/>
  <bookViews>
    <workbookView xWindow="0" yWindow="680" windowWidth="25600" windowHeight="15960" xr2:uid="{4F469B7A-ABCA-C24B-BD3F-251B1CB63F87}"/>
  </bookViews>
  <sheets>
    <sheet name="GPiACI Tracker" sheetId="1" r:id="rId1"/>
  </sheets>
  <definedNames>
    <definedName name="_xlnm._FilterDatabase" localSheetId="0" hidden="1">'GPiACI Tracker'!$A$1:$R$1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<sst xmlns="http://schemas.openxmlformats.org/spreadsheetml/2006/main" count="36" uniqueCount="24">
  <si>
    <t>Surname</t>
  </si>
  <si>
    <t>First Name</t>
  </si>
  <si>
    <t>MyMedicare registration date</t>
  </si>
  <si>
    <t>Commencement quarter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</si>
  <si>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</si>
  <si>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</si>
  <si>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</si>
  <si>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</si>
  <si>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</si>
  <si>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</si>
  <si>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</si>
  <si>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</si>
  <si>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</si>
  <si>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</si>
  <si>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</si>
  <si>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Jan </t>
  </si>
  <si>
    <t>Care Planning min 2 per year different quarters</t>
  </si>
  <si>
    <t>Regular items min 2 per quarter different months. Max 4 nurse/ATSI/NP, telehealth per 12 months</t>
  </si>
  <si>
    <t>On Track Audit</t>
  </si>
  <si>
    <t>Notes/Comments</t>
  </si>
  <si>
    <t>Registered Provider</t>
  </si>
  <si>
    <t>This resource is © Medical Business Services</t>
  </si>
  <si>
    <t>Please contact us if you have questions or suggestions for improvement</t>
  </si>
  <si>
    <t>hello@medicalbusiness.services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</si>
</sst>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b/>
      <sz val="14"/>
      <color theme="1"/>
      <name val="Segoe UI"/>
    </font>
    <font>
      <b/>
      <sz val="18"/>
      <color theme="1"/>
      <name val="Segoe UI"/>
    </font>
    <font>
      <b/>
      <sz val="14"/>
      <color theme="1"/>
      <name val="Segoe UI Black Italic"/>
    </font>
    <font>
      <sz val="14"/>
      <color theme="1"/>
      <name val="Segoe UI Black Italic"/>
    </font>
    <font>
      <u/>
      <sz val="12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0" fillId="4" borderId="0" xfId="0" applyFill="1"/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5" fillId="0" borderId="2" xfId="1" applyBorder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2" borderId="7" xfId="0" applyFill="1" applyBorder="1" applyProtection="1">
      <protection locked="0"/>
    </xf>
    <xf numFmtId="0" fontId="4" fillId="4" borderId="8" xfId="0" applyFont="1" applyFill="1" applyBorder="1"/>
    <xf numFmtId="0" fontId="4" fillId="4" borderId="9" xfId="0" applyFont="1" applyFill="1" applyBorder="1"/>
    <xf numFmtId="0" fontId="4" fillId="4" borderId="3" xfId="0" applyFont="1" applyFill="1" applyBorder="1"/>
    <xf numFmtId="0" fontId="2" fillId="3" borderId="6" xfId="0" applyFont="1" applyFill="1" applyBorder="1" applyAlignment="1">
      <alignment horizontal="center" wrapText="1"/>
    </xf>
    <xf numFmtId="0" fontId="0" fillId="3" borderId="7" xfId="0" applyFill="1" applyBorder="1" applyProtection="1">
      <protection locked="0"/>
    </xf>
    <xf numFmtId="0" fontId="3" fillId="4" borderId="8" xfId="0" applyFont="1" applyFill="1" applyBorder="1"/>
    <xf numFmtId="0" fontId="3" fillId="4" borderId="9" xfId="0" applyFont="1" applyFill="1" applyBorder="1"/>
    <xf numFmtId="0" fontId="3" fillId="4" borderId="3" xfId="0" applyFont="1" applyFill="1" applyBorder="1"/>
  </cellXfs>
  <cellStyles count="2">
    <cellStyle name="Hyperlink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edicalbusiness.servic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163694</xdr:colOff>
      <xdr:row>4</xdr:row>
      <xdr:rowOff>114300</xdr:rowOff>
    </xdr:from>
    <xdr:to>
      <xdr:col>33</xdr:col>
      <xdr:colOff>3771900</xdr:colOff>
      <xdr:row>17</xdr:row>
      <xdr:rowOff>76200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AEFC20-D788-8D6A-F325-281BCF1A0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04194" y="1816100"/>
          <a:ext cx="3608206" cy="260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hello@medicalbusiness.servic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EAA99-73E2-A64D-BAB1-B4E019E89989}">
  <sheetPr>
    <tabColor theme="8" tint="0.59999389629810485"/>
  </sheetPr>
  <dimension ref="A1:AJ100"/>
  <sheetViews>
    <sheetView showGridLines="0" tabSelected="1" workbookViewId="0">
      <pane ySplit="1" topLeftCell="A2" activePane="bottomLeft" state="frozen"/>
      <selection pane="bottomLeft" activeCell="A3" sqref="A3"/>
    </sheetView>
  </sheetViews>
  <sheetFormatPr baseColWidth="10" defaultColWidth="0" defaultRowHeight="16" zeroHeight="1" x14ac:dyDescent="0.2"/>
  <cols>
    <col min="1" max="1" width="25" style="8" customWidth="1"/>
    <col min="2" max="2" width="24.33203125" style="8" customWidth="1"/>
    <col min="3" max="3" width="19.33203125" style="8" customWidth="1"/>
    <col min="4" max="4" width="19.33203125" style="8" bestFit="1" customWidth="1"/>
    <col min="5" max="5" width="19.5" style="8" bestFit="1" customWidth="1"/>
    <col min="6" max="6" width="19.5" style="8" customWidth="1"/>
    <col min="7" max="7" width="13.1640625" style="15" bestFit="1" customWidth="1"/>
    <col min="8" max="18" width="13.1640625" style="9" bestFit="1" customWidth="1"/>
    <col min="19" max="19" width="10.83203125" customWidth="1"/>
    <col min="20" max="31" width="17.33203125" style="9" bestFit="1" customWidth="1"/>
    <col min="32" max="32" width="10.83203125" customWidth="1"/>
    <col min="33" max="33" width="73.5" style="8" customWidth="1"/>
    <col min="34" max="34" width="68.83203125" style="5" customWidth="1"/>
    <col min="35" max="36" width="68.83203125" hidden="1" customWidth="1"/>
    <col min="37" max="16384" width="10.83203125" hidden="1"/>
  </cols>
  <sheetData>
    <row r="1" spans="1:34" s="1" customFormat="1" ht="81" x14ac:dyDescent="0.35">
      <c r="A1" s="11" t="s">
        <v>0</v>
      </c>
      <c r="B1" s="11" t="s">
        <v>1</v>
      </c>
      <c r="C1" s="11" t="s">
        <v>20</v>
      </c>
      <c r="D1" s="11" t="s">
        <v>2</v>
      </c>
      <c r="E1" s="12" t="s">
        <v>3</v>
      </c>
      <c r="F1" s="13" t="s">
        <v>18</v>
      </c>
      <c r="G1" s="14" t="s">
        <v>15</v>
      </c>
      <c r="H1" s="14" t="s">
        <v>4</v>
      </c>
      <c r="I1" s="14" t="s">
        <v>5</v>
      </c>
      <c r="J1" s="14" t="s">
        <v>6</v>
      </c>
      <c r="K1" s="14" t="s">
        <v>7</v>
      </c>
      <c r="L1" s="14" t="s">
        <v>8</v>
      </c>
      <c r="M1" s="14" t="s">
        <v>9</v>
      </c>
      <c r="N1" s="14" t="s">
        <v>10</v>
      </c>
      <c r="O1" s="14" t="s">
        <v>11</v>
      </c>
      <c r="P1" s="14" t="s">
        <v>12</v>
      </c>
      <c r="Q1" s="14" t="s">
        <v>13</v>
      </c>
      <c r="R1" s="14" t="s">
        <v>14</v>
      </c>
      <c r="S1" s="3"/>
      <c r="T1" s="19" t="s">
        <v>15</v>
      </c>
      <c r="U1" s="19" t="s">
        <v>4</v>
      </c>
      <c r="V1" s="19" t="s">
        <v>5</v>
      </c>
      <c r="W1" s="19" t="s">
        <v>6</v>
      </c>
      <c r="X1" s="19" t="s">
        <v>7</v>
      </c>
      <c r="Y1" s="19" t="s">
        <v>8</v>
      </c>
      <c r="Z1" s="19" t="s">
        <v>9</v>
      </c>
      <c r="AA1" s="19" t="s">
        <v>10</v>
      </c>
      <c r="AB1" s="19" t="s">
        <v>11</v>
      </c>
      <c r="AC1" s="19" t="s">
        <v>12</v>
      </c>
      <c r="AD1" s="19" t="s">
        <v>13</v>
      </c>
      <c r="AE1" s="19" t="s">
        <v>14</v>
      </c>
      <c r="AF1" s="3"/>
      <c r="AG1" s="6" t="s">
        <v>19</v>
      </c>
      <c r="AH1" s="4"/>
    </row>
    <row r="2" spans="1:34" ht="21" x14ac:dyDescent="0.3">
      <c r="A2" s="2"/>
      <c r="B2" s="2"/>
      <c r="C2" s="2"/>
      <c r="D2" s="2"/>
      <c r="E2" s="2"/>
      <c r="F2" s="2"/>
      <c r="G2" s="16"/>
      <c r="H2" s="17"/>
      <c r="I2" s="17"/>
      <c r="J2" s="17"/>
      <c r="K2" s="17" t="s">
        <v>16</v>
      </c>
      <c r="L2" s="17"/>
      <c r="M2" s="17"/>
      <c r="N2" s="17"/>
      <c r="O2" s="17"/>
      <c r="P2" s="17"/>
      <c r="Q2" s="17"/>
      <c r="R2" s="18"/>
      <c r="T2" s="21"/>
      <c r="U2" s="22"/>
      <c r="V2" s="22"/>
      <c r="W2" s="22"/>
      <c r="X2" s="22" t="s">
        <v>17</v>
      </c>
      <c r="Y2" s="22"/>
      <c r="Z2" s="22"/>
      <c r="AA2" s="22"/>
      <c r="AB2" s="22"/>
      <c r="AC2" s="22"/>
      <c r="AD2" s="22"/>
      <c r="AE2" s="23"/>
      <c r="AG2"/>
      <c r="AH2" s="5" t="s">
        <v>21</v>
      </c>
    </row>
    <row r="3" spans="1:34" x14ac:dyDescent="0.2"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H3" s="5" t="s">
        <v>22</v>
      </c>
    </row>
    <row r="4" spans="1:34" x14ac:dyDescent="0.2"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H4" s="7" t="s">
        <v>23</v>
      </c>
    </row>
    <row r="5" spans="1:34" x14ac:dyDescent="0.2"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4" x14ac:dyDescent="0.2"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4" x14ac:dyDescent="0.2"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4" x14ac:dyDescent="0.2"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4" x14ac:dyDescent="0.2"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4" x14ac:dyDescent="0.2"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4" x14ac:dyDescent="0.2"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4" x14ac:dyDescent="0.2"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4" x14ac:dyDescent="0.2"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4" x14ac:dyDescent="0.2"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4" x14ac:dyDescent="0.2"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4" x14ac:dyDescent="0.2"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8:31" x14ac:dyDescent="0.2"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8:31" x14ac:dyDescent="0.2"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8:31" x14ac:dyDescent="0.2"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8:31" x14ac:dyDescent="0.2"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8:31" x14ac:dyDescent="0.2"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8:31" x14ac:dyDescent="0.2"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8:31" x14ac:dyDescent="0.2"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8:31" x14ac:dyDescent="0.2"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8:31" x14ac:dyDescent="0.2"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8:31" x14ac:dyDescent="0.2"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8:31" x14ac:dyDescent="0.2"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8:31" x14ac:dyDescent="0.2"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8:31" x14ac:dyDescent="0.2"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8:31" x14ac:dyDescent="0.2"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8:31" x14ac:dyDescent="0.2"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8:31" x14ac:dyDescent="0.2"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8:31" x14ac:dyDescent="0.2"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8:31" x14ac:dyDescent="0.2"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8:31" x14ac:dyDescent="0.2"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8:31" x14ac:dyDescent="0.2"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8:31" x14ac:dyDescent="0.2"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8:31" x14ac:dyDescent="0.2"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8:31" x14ac:dyDescent="0.2"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8:31" x14ac:dyDescent="0.2"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8:31" x14ac:dyDescent="0.2"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8:31" x14ac:dyDescent="0.2"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</row>
    <row r="43" spans="8:31" x14ac:dyDescent="0.2"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</row>
    <row r="44" spans="8:31" x14ac:dyDescent="0.2"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8:31" x14ac:dyDescent="0.2"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</row>
    <row r="46" spans="8:31" x14ac:dyDescent="0.2"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  <row r="47" spans="8:31" x14ac:dyDescent="0.2"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</row>
    <row r="48" spans="8:31" x14ac:dyDescent="0.2"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</row>
    <row r="49" spans="8:31" x14ac:dyDescent="0.2"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</row>
    <row r="50" spans="8:31" x14ac:dyDescent="0.2"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</row>
    <row r="51" spans="8:31" x14ac:dyDescent="0.2"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</row>
    <row r="52" spans="8:31" x14ac:dyDescent="0.2"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</row>
    <row r="53" spans="8:31" x14ac:dyDescent="0.2"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</row>
    <row r="54" spans="8:31" x14ac:dyDescent="0.2"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</row>
    <row r="55" spans="8:31" x14ac:dyDescent="0.2"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8:31" x14ac:dyDescent="0.2"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</row>
    <row r="57" spans="8:31" x14ac:dyDescent="0.2"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pans="8:31" x14ac:dyDescent="0.2"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pans="8:31" x14ac:dyDescent="0.2"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pans="8:31" x14ac:dyDescent="0.2"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pans="8:31" x14ac:dyDescent="0.2"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pans="8:31" x14ac:dyDescent="0.2"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pans="8:31" x14ac:dyDescent="0.2"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pans="8:31" x14ac:dyDescent="0.2"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pans="8:31" x14ac:dyDescent="0.2"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pans="8:31" x14ac:dyDescent="0.2"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8:31" x14ac:dyDescent="0.2"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pans="8:31" x14ac:dyDescent="0.2"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pans="8:31" x14ac:dyDescent="0.2"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pans="8:31" x14ac:dyDescent="0.2"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8:31" x14ac:dyDescent="0.2"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8:31" x14ac:dyDescent="0.2"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pans="8:31" x14ac:dyDescent="0.2"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pans="8:31" x14ac:dyDescent="0.2"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pans="8:31" x14ac:dyDescent="0.2"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pans="8:31" x14ac:dyDescent="0.2"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pans="8:31" x14ac:dyDescent="0.2"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8:31" x14ac:dyDescent="0.2"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8:31" x14ac:dyDescent="0.2"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pans="8:31" x14ac:dyDescent="0.2"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pans="8:31" x14ac:dyDescent="0.2"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pans="8:31" x14ac:dyDescent="0.2"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pans="8:31" x14ac:dyDescent="0.2"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pans="8:31" x14ac:dyDescent="0.2"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pans="8:31" x14ac:dyDescent="0.2"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pans="8:31" x14ac:dyDescent="0.2"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pans="8:31" x14ac:dyDescent="0.2"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</row>
    <row r="88" spans="8:31" x14ac:dyDescent="0.2"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</row>
    <row r="89" spans="8:31" x14ac:dyDescent="0.2"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</row>
    <row r="90" spans="8:31" x14ac:dyDescent="0.2"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</row>
    <row r="91" spans="8:31" x14ac:dyDescent="0.2"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</row>
    <row r="92" spans="8:31" x14ac:dyDescent="0.2"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</row>
    <row r="93" spans="8:31" x14ac:dyDescent="0.2"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</row>
    <row r="94" spans="8:31" x14ac:dyDescent="0.2"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</row>
    <row r="95" spans="8:31" x14ac:dyDescent="0.2"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</row>
    <row r="96" spans="8:31" x14ac:dyDescent="0.2"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pans="8:31" x14ac:dyDescent="0.2"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pans="8:31" x14ac:dyDescent="0.2"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pans="8:31" x14ac:dyDescent="0.2"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pans="8:31" x14ac:dyDescent="0.2"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</sheetData>
  <sheetProtection algorithmName="SHA-512" hashValue="xhuhzP869rIVVamADhATsOQjL/q7HqvPzyLmdsKoxKkNXGac12bdit/EM40jBtPud24i9mSOEGQ8llQ//bcyvg==" saltValue="gdnuCrS7yvyz9HNl75MTiw==" spinCount="100000" sheet="1" formatCells="0" formatColumns="0" formatRows="0" insertColumns="0" insertRows="0" selectLockedCells="1" sort="0" autoFilter="0"/>
  <autoFilter ref="A1:R1" xr:uid="{492EAA99-73E2-A64D-BAB1-B4E019E89989}"/>
  <conditionalFormatting sqref="F3:F100">
    <cfRule type="containsText" dxfId="3" priority="1" operator="containsText" text="missed">
      <formula>NOT(ISERROR(SEARCH("missed",F3)))</formula>
    </cfRule>
    <cfRule type="containsText" dxfId="2" priority="2" operator="containsText" text="attendance">
      <formula>NOT(ISERROR(SEARCH("attendance",F3)))</formula>
    </cfRule>
    <cfRule type="containsText" dxfId="1" priority="3" operator="containsText" text="CP">
      <formula>NOT(ISERROR(SEARCH("CP",F3)))</formula>
    </cfRule>
    <cfRule type="containsText" dxfId="0" priority="4" operator="containsText" text="on track">
      <formula>NOT(ISERROR(SEARCH("on track",F3)))</formula>
    </cfRule>
  </conditionalFormatting>
  <dataValidations count="5">
    <dataValidation type="list" allowBlank="1" showInputMessage="1" showErrorMessage="1" sqref="E3:E100" xr:uid="{DEBAE5C3-80CF-144A-BE93-DCC8B52685CE}">
      <formula1>"Jan-Mar, Apr-Jun, Jul-Sep, Oct-Dec"</formula1>
    </dataValidation>
    <dataValidation type="list" allowBlank="1" showInputMessage="1" showErrorMessage="1" sqref="H101:R101" xr:uid="{4B8F628A-6394-A947-B68B-CAA2C7F67C47}">
      <formula1>"GP attendance, MCP/Review, CMA, RMMR, Conference, Vet Hlth Check"</formula1>
    </dataValidation>
    <dataValidation type="list" allowBlank="1" showInputMessage="1" showErrorMessage="1" sqref="T3:AE100" xr:uid="{67A1A1FE-20CF-4B4B-8226-0B3536422971}">
      <formula1>"Attendance B-E, Nurse, ATSI HP, ATSI HW, NP, Other GP, Telehealth MMM4-7"</formula1>
    </dataValidation>
    <dataValidation type="list" allowBlank="1" showInputMessage="1" showErrorMessage="1" sqref="F3:F100" xr:uid="{264F967D-1BC2-0D46-BAA4-9727FB866734}">
      <formula1>"On track, CP service required, attendance service(s) required, missed eligibility"</formula1>
    </dataValidation>
    <dataValidation type="list" allowBlank="1" showInputMessage="1" showErrorMessage="1" sqref="G3:G1048576 H3:R100" xr:uid="{D77454D6-185A-E844-A40B-CB4CFE914508}">
      <formula1>" MCP/Review, CMA, RMMR, Conference, Vet Hlth Check"</formula1>
    </dataValidation>
  </dataValidations>
  <hyperlinks>
    <hyperlink ref="AH4" r:id="rId1" xr:uid="{F98C6CD7-1D61-3D45-92D7-3C07851903A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GPiACI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Riwka Hagen</dc:creator>
  <cp:lastModifiedBy>Riwka Hagen</cp:lastModifiedBy>
  <dcterms:created xsi:type="dcterms:W3CDTF">2024-07-14T01:06:19Z</dcterms:created>
  <dcterms:modified xsi:type="dcterms:W3CDTF">2025-03-25T00:38:36Z</dcterms:modified>
</cp:coreProperties>
</file>